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3"/>
  </bookViews>
  <sheets>
    <sheet name="Α΄ΧΙΟΥ  ΛΕΙΤ. ΚΕΝΑ-ΠΛΕΟΝΑΣ." sheetId="1" r:id="rId1"/>
    <sheet name="Β΄ΧΙΟΥ ΛΕΙΤ. ΚΕΝΑ-ΠΛΕΟΝ." sheetId="2" r:id="rId2"/>
    <sheet name="ΣΜΕΑΕ" sheetId="3" r:id="rId3"/>
    <sheet name="ΕΕΠ-ΕΒΠ_Π.Σ." sheetId="4" r:id="rId4"/>
  </sheets>
  <definedNames/>
  <calcPr fullCalcOnLoad="1"/>
</workbook>
</file>

<file path=xl/sharedStrings.xml><?xml version="1.0" encoding="utf-8"?>
<sst xmlns="http://schemas.openxmlformats.org/spreadsheetml/2006/main" count="154" uniqueCount="101">
  <si>
    <t>ΤΕ16</t>
  </si>
  <si>
    <t>ΠΕ90</t>
  </si>
  <si>
    <t>ΠΕ03</t>
  </si>
  <si>
    <t>ΠΕ79.01</t>
  </si>
  <si>
    <t>ΠΕ88.01</t>
  </si>
  <si>
    <t>ΠΕ82</t>
  </si>
  <si>
    <t>ΠΕ02</t>
  </si>
  <si>
    <t>ΠΕ11</t>
  </si>
  <si>
    <t>ΠΕ06</t>
  </si>
  <si>
    <t>ΠΕ80</t>
  </si>
  <si>
    <t>ΠΕ01</t>
  </si>
  <si>
    <t>ΠΕ04.01</t>
  </si>
  <si>
    <t>ΠΕ86</t>
  </si>
  <si>
    <t>ΠΕ87.03</t>
  </si>
  <si>
    <t>ΠΕ78</t>
  </si>
  <si>
    <t>ΠΕ81</t>
  </si>
  <si>
    <t>ΠΕ84</t>
  </si>
  <si>
    <t>ΠΕ83</t>
  </si>
  <si>
    <t>ΠΕ87.09</t>
  </si>
  <si>
    <t>ΠΕ29</t>
  </si>
  <si>
    <t>ΠΕ04.02</t>
  </si>
  <si>
    <t>ΠΕ07</t>
  </si>
  <si>
    <t>ΔΕ02.02</t>
  </si>
  <si>
    <t>ΠΕ89.01</t>
  </si>
  <si>
    <t>ΠΕ08</t>
  </si>
  <si>
    <t>ΠΕ05</t>
  </si>
  <si>
    <t>ΠΕ87.02</t>
  </si>
  <si>
    <t>ΠΕ04.04</t>
  </si>
  <si>
    <t>ΠΕ23</t>
  </si>
  <si>
    <t>ΠΕ88.02</t>
  </si>
  <si>
    <t>ΔΕ02.01</t>
  </si>
  <si>
    <t>ΠΕ85</t>
  </si>
  <si>
    <t>ΤΕ02.02</t>
  </si>
  <si>
    <t>ΠΕ21</t>
  </si>
  <si>
    <t>ΠΕ28</t>
  </si>
  <si>
    <t>1ο Γ/Σ</t>
  </si>
  <si>
    <t>2ο Γ/Σ</t>
  </si>
  <si>
    <t>3ο Γ/Σ</t>
  </si>
  <si>
    <t>4 Γ/Σ</t>
  </si>
  <si>
    <t>1ο ΓΕΛ</t>
  </si>
  <si>
    <t>2ο ΓΕΛ</t>
  </si>
  <si>
    <t>3ο ΓΕΛ</t>
  </si>
  <si>
    <t>ΕΠΑΛ ΧΙΟΥ</t>
  </si>
  <si>
    <t>ΕΣΠΕΡΙΝΟ ΕΠΑΛ</t>
  </si>
  <si>
    <t>ΓΥΜΝΑΣΙΟ ΚΑΜΠΟΥ</t>
  </si>
  <si>
    <t>Γ/Σ ΒΡΟΝΤΑΔΟΥ</t>
  </si>
  <si>
    <t>ΓΕΛ ΒΡΟΝΤΑΔΟΥ</t>
  </si>
  <si>
    <t>ΕΠΑΛ ΒΡΟΝΤΑΔΟΥ</t>
  </si>
  <si>
    <t>Γ/Σ ΚΑΛΛΙΜΑΣΙΑΣ</t>
  </si>
  <si>
    <t>Γ/Σ ΚΑΡΔΑΜΥΛΩΝ</t>
  </si>
  <si>
    <t>ΓΕΛ ΚΑΡΔΑΜΥΛΩΝ</t>
  </si>
  <si>
    <t>ΕΠΑΛ ΚΑΡΔΑΜΥΛΩΝ</t>
  </si>
  <si>
    <t>ΓΕΛ ΚΑΛΛΙΜΑΣΙΑΣ</t>
  </si>
  <si>
    <t>Γ/Σ ΚΑΛΑΜΩΤΗΣ</t>
  </si>
  <si>
    <t>ΓΕΛ ΚΑΛΑΜΩΤΗΣ</t>
  </si>
  <si>
    <t>ΕΣΠΕΡΙΝΟ Γ/Σ</t>
  </si>
  <si>
    <t>ΠΕ04.05</t>
  </si>
  <si>
    <t>ΕΡΓ.ΔΕΞ.</t>
  </si>
  <si>
    <t>ΕΚ ΤΩΝ ΕΝΟΝΤΩΝ (+9)</t>
  </si>
  <si>
    <t>ΠΕ79.01/ΤΕ16</t>
  </si>
  <si>
    <t>1Η ΟΜΑΔΑ</t>
  </si>
  <si>
    <t>2Η ΟΜΑΔΑ</t>
  </si>
  <si>
    <t>3Η ΟΜΑΔΑ</t>
  </si>
  <si>
    <t>4Η ΟΜΑΔΑ</t>
  </si>
  <si>
    <t>5Η ΟΜΑΔΑ</t>
  </si>
  <si>
    <t>6Η ΟΜΑΔΑ</t>
  </si>
  <si>
    <t>7Η ΟΜΑΔΑ</t>
  </si>
  <si>
    <t>8Η ΟΜΑΔΑ</t>
  </si>
  <si>
    <t>9Η ΟΜΑΔΑ</t>
  </si>
  <si>
    <t>ΜΟΥΣΙΚΟ</t>
  </si>
  <si>
    <t>Γ/Σ ΒΟΛΙΣΣΟΥ</t>
  </si>
  <si>
    <t>ΕΠΑΛ ΟΙΝΟΥΣΣΩΝ</t>
  </si>
  <si>
    <t>Γ/Σ ΨΑΡΩΝ-Λ.Τ.</t>
  </si>
  <si>
    <t>Γ/Σ ΟΙΝΟΥΣΣΩΝ-Λ.Τ.</t>
  </si>
  <si>
    <t>ΚΩΔ. ΟΜΑΔ. ΕΙΔΙΚ.</t>
  </si>
  <si>
    <t>ΚΛΑΔΟΣ</t>
  </si>
  <si>
    <t>1Η</t>
  </si>
  <si>
    <t>2Η</t>
  </si>
  <si>
    <t>3Η</t>
  </si>
  <si>
    <t>5Η</t>
  </si>
  <si>
    <t>6Η</t>
  </si>
  <si>
    <t>1ο ΓΥΜΝΑΣΙΟ</t>
  </si>
  <si>
    <t>2ο ΓΥΜΝΑΣΙΟ</t>
  </si>
  <si>
    <t>3ο ΓΥΜΝΑΣΙΟ</t>
  </si>
  <si>
    <t>4ο ΓΥΜΝΑΣΙΟ</t>
  </si>
  <si>
    <t xml:space="preserve">Ε.Ε.Ε.Ε.Κ </t>
  </si>
  <si>
    <t>1ο ΕΠΑΛ ΧΙΟΥ</t>
  </si>
  <si>
    <t>Γ/Σ ΟΙΝΟΥΣ-ΣΩΝ</t>
  </si>
  <si>
    <t>ΠΕ25</t>
  </si>
  <si>
    <t>ΠΕ30</t>
  </si>
  <si>
    <t>ΔΕ01</t>
  </si>
  <si>
    <t>ΠΑΡΑΛ. ΣΤΗΡΙΞΗ</t>
  </si>
  <si>
    <t>Γ/Σ  ΚΑΜΠΟΥ</t>
  </si>
  <si>
    <t>Ε.Ε.Ε. ΓΥ.Λ.</t>
  </si>
  <si>
    <t>ΛΕΙΤΟΥΡΓΙΚΑ ΚΕΝΑ  ΕΕΠ_ΕΒΠ   ΣΧΟΛ. ΕΤΟΥΣ  2023-2024</t>
  </si>
  <si>
    <t>7Η</t>
  </si>
  <si>
    <t>ΛΕΙΤΟΥΡΓΙΚΑ ΚΕΝΑ  ΣΜΕΑΕ-ΤΕ. 2023-2224</t>
  </si>
  <si>
    <t>ΕΚ ΤΩΝ ΕΝΟΝΤΩΝ</t>
  </si>
  <si>
    <t>Ε.Ε.Ν.ΕΓΥ.Λ.</t>
  </si>
  <si>
    <t xml:space="preserve"> </t>
  </si>
  <si>
    <t xml:space="preserve"> ΠΕ05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</si>
</sst>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wrapText="1"/>
    </xf>
    <xf numFmtId="0" fontId="31" fillId="0" borderId="14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3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33" borderId="13" xfId="0" applyFill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zoomScalePageLayoutView="0" workbookViewId="0" topLeftCell="A1">
      <selection activeCell="B23" sqref="B23"/>
    </sheetView>
  </sheetViews>
  <sheetFormatPr defaultColWidth="9.140625" defaultRowHeight="15"/>
  <cols>
    <col min="11" max="11" width="10.421875" style="0" customWidth="1"/>
    <col min="22" max="22" width="10.28125" style="0" customWidth="1"/>
    <col min="23" max="23" width="10.140625" style="0" customWidth="1"/>
    <col min="24" max="24" width="10.57421875" style="17" customWidth="1"/>
    <col min="25" max="25" width="17.140625" style="13" customWidth="1"/>
  </cols>
  <sheetData>
    <row r="1" spans="1:24" ht="15">
      <c r="A1" s="27" t="s">
        <v>60</v>
      </c>
      <c r="B1" s="28"/>
      <c r="C1" s="28"/>
      <c r="D1" s="28"/>
      <c r="E1" s="28"/>
      <c r="F1" s="28"/>
      <c r="G1" s="28"/>
      <c r="H1" s="28"/>
      <c r="I1" s="28"/>
      <c r="J1" s="29"/>
      <c r="K1" s="5" t="s">
        <v>61</v>
      </c>
      <c r="L1" s="27" t="s">
        <v>62</v>
      </c>
      <c r="M1" s="28"/>
      <c r="N1" s="29"/>
      <c r="O1" s="27" t="s">
        <v>63</v>
      </c>
      <c r="P1" s="28"/>
      <c r="Q1" s="29"/>
      <c r="R1" s="27" t="s">
        <v>64</v>
      </c>
      <c r="S1" s="29"/>
      <c r="T1" s="27" t="s">
        <v>65</v>
      </c>
      <c r="U1" s="29"/>
      <c r="V1" s="5" t="s">
        <v>66</v>
      </c>
      <c r="W1" s="5" t="s">
        <v>67</v>
      </c>
      <c r="X1" s="18" t="s">
        <v>68</v>
      </c>
    </row>
    <row r="2" spans="1:28" ht="45">
      <c r="A2" s="1"/>
      <c r="B2" s="2" t="s">
        <v>35</v>
      </c>
      <c r="C2" s="2" t="s">
        <v>36</v>
      </c>
      <c r="D2" s="2" t="s">
        <v>37</v>
      </c>
      <c r="E2" s="2" t="s">
        <v>38</v>
      </c>
      <c r="F2" s="2" t="s">
        <v>39</v>
      </c>
      <c r="G2" s="2" t="s">
        <v>40</v>
      </c>
      <c r="H2" s="2" t="s">
        <v>41</v>
      </c>
      <c r="I2" s="10" t="s">
        <v>42</v>
      </c>
      <c r="J2" s="10" t="s">
        <v>43</v>
      </c>
      <c r="K2" s="10" t="s">
        <v>44</v>
      </c>
      <c r="L2" s="10" t="s">
        <v>45</v>
      </c>
      <c r="M2" s="10" t="s">
        <v>46</v>
      </c>
      <c r="N2" s="10" t="s">
        <v>47</v>
      </c>
      <c r="O2" s="10" t="s">
        <v>49</v>
      </c>
      <c r="P2" s="10" t="s">
        <v>50</v>
      </c>
      <c r="Q2" s="10" t="s">
        <v>51</v>
      </c>
      <c r="R2" s="10" t="s">
        <v>48</v>
      </c>
      <c r="S2" s="10" t="s">
        <v>52</v>
      </c>
      <c r="T2" s="10" t="s">
        <v>53</v>
      </c>
      <c r="U2" s="10" t="s">
        <v>54</v>
      </c>
      <c r="V2" s="10" t="s">
        <v>55</v>
      </c>
      <c r="W2" s="10" t="s">
        <v>70</v>
      </c>
      <c r="X2" s="19" t="s">
        <v>69</v>
      </c>
      <c r="Y2" s="14"/>
      <c r="Z2" s="2"/>
      <c r="AA2" s="2"/>
      <c r="AB2" s="3"/>
    </row>
    <row r="3" spans="1:28" ht="15">
      <c r="A3" s="4" t="s">
        <v>10</v>
      </c>
      <c r="B3" s="5"/>
      <c r="C3" s="5"/>
      <c r="D3" s="5"/>
      <c r="E3" s="5"/>
      <c r="F3" s="5">
        <v>3</v>
      </c>
      <c r="G3" s="5"/>
      <c r="H3" s="5"/>
      <c r="I3" s="5"/>
      <c r="J3" s="5">
        <v>-2</v>
      </c>
      <c r="K3" s="5"/>
      <c r="L3" s="15"/>
      <c r="M3" s="15"/>
      <c r="N3" s="15">
        <v>-6</v>
      </c>
      <c r="O3" s="15"/>
      <c r="P3" s="15"/>
      <c r="Q3" s="15"/>
      <c r="R3" s="15"/>
      <c r="S3" s="15"/>
      <c r="T3" s="15">
        <v>-6</v>
      </c>
      <c r="U3" s="5">
        <v>-3</v>
      </c>
      <c r="V3" s="5"/>
      <c r="W3" s="5">
        <v>-9</v>
      </c>
      <c r="X3" s="18">
        <v>-8</v>
      </c>
      <c r="Y3" s="11"/>
      <c r="Z3" s="5"/>
      <c r="AA3" s="5"/>
      <c r="AB3" s="6"/>
    </row>
    <row r="4" spans="1:28" s="36" customFormat="1" ht="15">
      <c r="A4" s="31" t="s">
        <v>6</v>
      </c>
      <c r="B4" s="32"/>
      <c r="C4" s="32"/>
      <c r="D4" s="32">
        <v>-6</v>
      </c>
      <c r="E4" s="32"/>
      <c r="F4" s="32">
        <v>4</v>
      </c>
      <c r="G4" s="32">
        <v>-34</v>
      </c>
      <c r="H4" s="32">
        <v>-6</v>
      </c>
      <c r="I4" s="32">
        <v>-7</v>
      </c>
      <c r="J4" s="32">
        <v>-1</v>
      </c>
      <c r="K4" s="32">
        <v>-29</v>
      </c>
      <c r="L4" s="32"/>
      <c r="M4" s="32"/>
      <c r="N4" s="32">
        <v>-26</v>
      </c>
      <c r="O4" s="32"/>
      <c r="P4" s="32">
        <v>-5</v>
      </c>
      <c r="Q4" s="32">
        <v>-11</v>
      </c>
      <c r="R4" s="32"/>
      <c r="S4" s="32"/>
      <c r="T4" s="32"/>
      <c r="U4" s="32"/>
      <c r="V4" s="32">
        <v>-6</v>
      </c>
      <c r="W4" s="32"/>
      <c r="X4" s="33"/>
      <c r="Y4" s="34"/>
      <c r="Z4" s="32"/>
      <c r="AA4" s="32"/>
      <c r="AB4" s="35"/>
    </row>
    <row r="5" spans="1:28" s="36" customFormat="1" ht="15">
      <c r="A5" s="31" t="s">
        <v>2</v>
      </c>
      <c r="B5" s="32"/>
      <c r="C5" s="32"/>
      <c r="D5" s="32"/>
      <c r="E5" s="32"/>
      <c r="F5" s="32"/>
      <c r="G5" s="32"/>
      <c r="H5" s="32">
        <v>-22</v>
      </c>
      <c r="I5" s="32"/>
      <c r="J5" s="32"/>
      <c r="K5" s="32">
        <v>-18</v>
      </c>
      <c r="L5" s="32">
        <v>6</v>
      </c>
      <c r="M5" s="32"/>
      <c r="N5" s="32">
        <v>-13</v>
      </c>
      <c r="O5" s="32"/>
      <c r="P5" s="32"/>
      <c r="Q5" s="32">
        <v>-10</v>
      </c>
      <c r="R5" s="32">
        <v>-18</v>
      </c>
      <c r="S5" s="32"/>
      <c r="T5" s="32">
        <v>-12</v>
      </c>
      <c r="U5" s="32">
        <v>-1</v>
      </c>
      <c r="V5" s="32">
        <v>-16</v>
      </c>
      <c r="W5" s="32">
        <v>-8</v>
      </c>
      <c r="X5" s="33"/>
      <c r="Y5" s="34"/>
      <c r="Z5" s="32"/>
      <c r="AA5" s="32"/>
      <c r="AB5" s="35"/>
    </row>
    <row r="6" spans="1:28" s="36" customFormat="1" ht="15">
      <c r="A6" s="31" t="s">
        <v>11</v>
      </c>
      <c r="B6" s="32"/>
      <c r="C6" s="32"/>
      <c r="D6" s="32"/>
      <c r="E6" s="32"/>
      <c r="F6" s="32">
        <v>-3</v>
      </c>
      <c r="G6" s="32">
        <v>-12</v>
      </c>
      <c r="H6" s="32"/>
      <c r="I6" s="32"/>
      <c r="J6" s="32"/>
      <c r="K6" s="32"/>
      <c r="L6" s="32"/>
      <c r="M6" s="32">
        <v>-16</v>
      </c>
      <c r="N6" s="32">
        <v>-15</v>
      </c>
      <c r="O6" s="32"/>
      <c r="P6" s="32">
        <v>3</v>
      </c>
      <c r="Q6" s="32"/>
      <c r="R6" s="32"/>
      <c r="S6" s="32">
        <v>4</v>
      </c>
      <c r="T6" s="32"/>
      <c r="U6" s="32">
        <v>4</v>
      </c>
      <c r="V6" s="32"/>
      <c r="W6" s="32"/>
      <c r="X6" s="33">
        <v>-20</v>
      </c>
      <c r="Y6" s="34"/>
      <c r="Z6" s="32"/>
      <c r="AA6" s="32"/>
      <c r="AB6" s="35"/>
    </row>
    <row r="7" spans="1:28" s="41" customFormat="1" ht="15">
      <c r="A7" s="37" t="s">
        <v>20</v>
      </c>
      <c r="B7" s="15"/>
      <c r="C7" s="15"/>
      <c r="D7" s="15"/>
      <c r="E7" s="15"/>
      <c r="F7" s="15">
        <v>-8</v>
      </c>
      <c r="G7" s="15">
        <v>-7</v>
      </c>
      <c r="H7" s="15">
        <v>-8</v>
      </c>
      <c r="I7" s="15"/>
      <c r="J7" s="15"/>
      <c r="K7" s="15">
        <v>-23</v>
      </c>
      <c r="L7" s="15"/>
      <c r="M7" s="15">
        <v>4</v>
      </c>
      <c r="N7" s="15">
        <v>-15</v>
      </c>
      <c r="O7" s="15">
        <v>-13</v>
      </c>
      <c r="P7" s="15"/>
      <c r="Q7" s="15">
        <v>-9</v>
      </c>
      <c r="R7" s="15"/>
      <c r="S7" s="15"/>
      <c r="T7" s="15"/>
      <c r="U7" s="15"/>
      <c r="V7" s="15">
        <v>-6</v>
      </c>
      <c r="W7" s="15">
        <v>-6</v>
      </c>
      <c r="X7" s="38"/>
      <c r="Y7" s="39"/>
      <c r="Z7" s="15"/>
      <c r="AA7" s="15"/>
      <c r="AB7" s="40"/>
    </row>
    <row r="8" spans="1:28" s="36" customFormat="1" ht="15">
      <c r="A8" s="31" t="s">
        <v>27</v>
      </c>
      <c r="B8" s="32"/>
      <c r="C8" s="32"/>
      <c r="D8" s="32"/>
      <c r="E8" s="32"/>
      <c r="F8" s="32"/>
      <c r="G8" s="32">
        <v>-17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>
        <v>-6</v>
      </c>
      <c r="W8" s="32"/>
      <c r="X8" s="33"/>
      <c r="Y8" s="34"/>
      <c r="Z8" s="32"/>
      <c r="AA8" s="32"/>
      <c r="AB8" s="35"/>
    </row>
    <row r="9" spans="1:28" s="36" customFormat="1" ht="15">
      <c r="A9" s="31" t="s">
        <v>56</v>
      </c>
      <c r="B9" s="32"/>
      <c r="C9" s="32"/>
      <c r="D9" s="32">
        <v>-15</v>
      </c>
      <c r="E9" s="32"/>
      <c r="F9" s="32"/>
      <c r="G9" s="32"/>
      <c r="H9" s="32"/>
      <c r="I9" s="32"/>
      <c r="J9" s="32"/>
      <c r="K9" s="32">
        <v>-4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3"/>
      <c r="Y9" s="34"/>
      <c r="Z9" s="32"/>
      <c r="AA9" s="32"/>
      <c r="AB9" s="35"/>
    </row>
    <row r="10" spans="1:28" s="36" customFormat="1" ht="15">
      <c r="A10" s="31" t="s">
        <v>100</v>
      </c>
      <c r="B10" s="32" t="s">
        <v>99</v>
      </c>
      <c r="C10" s="32"/>
      <c r="D10" s="32"/>
      <c r="E10" s="32"/>
      <c r="F10" s="32">
        <v>9</v>
      </c>
      <c r="G10" s="32"/>
      <c r="H10" s="32"/>
      <c r="I10" s="32"/>
      <c r="J10" s="32"/>
      <c r="K10" s="32">
        <v>-8</v>
      </c>
      <c r="L10" s="32"/>
      <c r="M10" s="32"/>
      <c r="N10" s="32"/>
      <c r="O10" s="32">
        <v>-6</v>
      </c>
      <c r="P10" s="32"/>
      <c r="Q10" s="32"/>
      <c r="R10" s="32"/>
      <c r="S10" s="32"/>
      <c r="T10" s="32"/>
      <c r="U10" s="32"/>
      <c r="V10" s="32"/>
      <c r="W10" s="32"/>
      <c r="X10" s="33">
        <v>-4</v>
      </c>
      <c r="Y10" s="34"/>
      <c r="Z10" s="32"/>
      <c r="AA10" s="32"/>
      <c r="AB10" s="35"/>
    </row>
    <row r="11" spans="1:28" s="36" customFormat="1" ht="15">
      <c r="A11" s="31" t="s">
        <v>8</v>
      </c>
      <c r="B11" s="32"/>
      <c r="C11" s="32"/>
      <c r="D11" s="32"/>
      <c r="E11" s="32"/>
      <c r="F11" s="32"/>
      <c r="G11" s="32"/>
      <c r="H11" s="32"/>
      <c r="I11" s="32">
        <v>-8</v>
      </c>
      <c r="J11" s="32"/>
      <c r="K11" s="32">
        <v>6</v>
      </c>
      <c r="L11" s="32"/>
      <c r="M11" s="32"/>
      <c r="N11" s="32">
        <v>-10</v>
      </c>
      <c r="O11" s="32"/>
      <c r="P11" s="32"/>
      <c r="Q11" s="32"/>
      <c r="R11" s="32"/>
      <c r="S11" s="32"/>
      <c r="T11" s="32"/>
      <c r="U11" s="32"/>
      <c r="V11" s="32"/>
      <c r="W11" s="32"/>
      <c r="X11" s="33"/>
      <c r="Y11" s="34"/>
      <c r="Z11" s="32"/>
      <c r="AA11" s="32"/>
      <c r="AB11" s="35"/>
    </row>
    <row r="12" spans="1:28" s="36" customFormat="1" ht="15">
      <c r="A12" s="31" t="s">
        <v>21</v>
      </c>
      <c r="B12" s="32"/>
      <c r="C12" s="32"/>
      <c r="D12" s="32"/>
      <c r="E12" s="32">
        <v>4</v>
      </c>
      <c r="F12" s="32">
        <v>5</v>
      </c>
      <c r="G12" s="32"/>
      <c r="H12" s="32">
        <v>3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>
        <v>-6</v>
      </c>
      <c r="U12" s="32">
        <v>-2</v>
      </c>
      <c r="V12" s="32"/>
      <c r="W12" s="32"/>
      <c r="X12" s="33">
        <v>-6</v>
      </c>
      <c r="Y12" s="34"/>
      <c r="Z12" s="32"/>
      <c r="AA12" s="32"/>
      <c r="AB12" s="35"/>
    </row>
    <row r="13" spans="1:28" s="36" customFormat="1" ht="15">
      <c r="A13" s="31" t="s">
        <v>24</v>
      </c>
      <c r="B13" s="32"/>
      <c r="C13" s="32">
        <v>-10</v>
      </c>
      <c r="D13" s="32"/>
      <c r="E13" s="32"/>
      <c r="F13" s="32"/>
      <c r="G13" s="32"/>
      <c r="H13" s="32"/>
      <c r="I13" s="32"/>
      <c r="J13" s="32"/>
      <c r="K13" s="32">
        <v>-10</v>
      </c>
      <c r="L13" s="32"/>
      <c r="M13" s="32"/>
      <c r="N13" s="32"/>
      <c r="O13" s="32">
        <v>-3</v>
      </c>
      <c r="P13" s="32"/>
      <c r="Q13" s="32"/>
      <c r="R13" s="32"/>
      <c r="S13" s="32"/>
      <c r="T13" s="32">
        <v>-3</v>
      </c>
      <c r="U13" s="32"/>
      <c r="V13" s="32"/>
      <c r="W13" s="32"/>
      <c r="X13" s="33"/>
      <c r="Y13" s="34"/>
      <c r="Z13" s="32"/>
      <c r="AA13" s="32"/>
      <c r="AB13" s="35"/>
    </row>
    <row r="14" spans="1:28" s="36" customFormat="1" ht="15">
      <c r="A14" s="31" t="s">
        <v>7</v>
      </c>
      <c r="B14" s="32"/>
      <c r="C14" s="32"/>
      <c r="D14" s="32"/>
      <c r="E14" s="32"/>
      <c r="F14" s="32"/>
      <c r="G14" s="32">
        <v>-5</v>
      </c>
      <c r="H14" s="32">
        <v>-5</v>
      </c>
      <c r="I14" s="32"/>
      <c r="J14" s="32"/>
      <c r="K14" s="32"/>
      <c r="L14" s="32"/>
      <c r="M14" s="32"/>
      <c r="N14" s="32">
        <v>-13</v>
      </c>
      <c r="O14" s="32"/>
      <c r="P14" s="32"/>
      <c r="Q14" s="32"/>
      <c r="R14" s="32"/>
      <c r="S14" s="32">
        <v>-3</v>
      </c>
      <c r="T14" s="32"/>
      <c r="U14" s="32"/>
      <c r="V14" s="32"/>
      <c r="W14" s="32">
        <v>-23</v>
      </c>
      <c r="X14" s="33"/>
      <c r="Y14" s="34"/>
      <c r="Z14" s="32"/>
      <c r="AA14" s="32"/>
      <c r="AB14" s="35"/>
    </row>
    <row r="15" spans="1:28" s="36" customFormat="1" ht="15">
      <c r="A15" s="31" t="s">
        <v>14</v>
      </c>
      <c r="B15" s="32"/>
      <c r="C15" s="32"/>
      <c r="D15" s="32">
        <v>-6</v>
      </c>
      <c r="E15" s="32"/>
      <c r="F15" s="32"/>
      <c r="G15" s="32"/>
      <c r="H15" s="32"/>
      <c r="I15" s="32">
        <v>10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>
        <v>-3</v>
      </c>
      <c r="U15" s="32"/>
      <c r="V15" s="32"/>
      <c r="W15" s="32"/>
      <c r="X15" s="33"/>
      <c r="Y15" s="34"/>
      <c r="Z15" s="32"/>
      <c r="AA15" s="32"/>
      <c r="AB15" s="35"/>
    </row>
    <row r="16" spans="1:28" s="36" customFormat="1" ht="30">
      <c r="A16" s="42" t="s">
        <v>59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>
        <v>-3</v>
      </c>
      <c r="P16" s="32"/>
      <c r="Q16" s="32"/>
      <c r="R16" s="32"/>
      <c r="S16" s="32"/>
      <c r="T16" s="32">
        <v>-3</v>
      </c>
      <c r="U16" s="32"/>
      <c r="V16" s="32"/>
      <c r="W16" s="32"/>
      <c r="X16" s="33"/>
      <c r="Y16" s="34"/>
      <c r="Z16" s="32"/>
      <c r="AA16" s="32"/>
      <c r="AB16" s="35"/>
    </row>
    <row r="17" spans="1:28" s="36" customFormat="1" ht="15">
      <c r="A17" s="31" t="s">
        <v>9</v>
      </c>
      <c r="B17" s="32">
        <v>-9</v>
      </c>
      <c r="C17" s="32"/>
      <c r="D17" s="32"/>
      <c r="E17" s="32"/>
      <c r="F17" s="32"/>
      <c r="G17" s="32"/>
      <c r="H17" s="32"/>
      <c r="I17" s="32"/>
      <c r="J17" s="32"/>
      <c r="K17" s="32">
        <v>-6</v>
      </c>
      <c r="L17" s="32"/>
      <c r="M17" s="32">
        <v>2</v>
      </c>
      <c r="N17" s="32"/>
      <c r="O17" s="32"/>
      <c r="P17" s="32">
        <v>10</v>
      </c>
      <c r="Q17" s="32">
        <v>4</v>
      </c>
      <c r="R17" s="32"/>
      <c r="S17" s="32"/>
      <c r="T17" s="32"/>
      <c r="U17" s="32"/>
      <c r="V17" s="32"/>
      <c r="W17" s="32">
        <v>-12</v>
      </c>
      <c r="X17" s="33"/>
      <c r="Y17" s="34"/>
      <c r="Z17" s="32"/>
      <c r="AA17" s="32"/>
      <c r="AB17" s="35"/>
    </row>
    <row r="18" spans="1:28" s="36" customFormat="1" ht="15">
      <c r="A18" s="31" t="s">
        <v>15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v>-3</v>
      </c>
      <c r="P18" s="32"/>
      <c r="Q18" s="32"/>
      <c r="R18" s="32"/>
      <c r="S18" s="32"/>
      <c r="T18" s="32"/>
      <c r="U18" s="32"/>
      <c r="V18" s="32"/>
      <c r="W18" s="32">
        <v>-3</v>
      </c>
      <c r="X18" s="33"/>
      <c r="Y18" s="34"/>
      <c r="Z18" s="32"/>
      <c r="AA18" s="32"/>
      <c r="AB18" s="35"/>
    </row>
    <row r="19" spans="1:28" s="36" customFormat="1" ht="15">
      <c r="A19" s="31" t="s">
        <v>5</v>
      </c>
      <c r="B19" s="32"/>
      <c r="C19" s="32"/>
      <c r="D19" s="32"/>
      <c r="E19" s="32"/>
      <c r="F19" s="32"/>
      <c r="G19" s="32"/>
      <c r="H19" s="32"/>
      <c r="I19" s="32">
        <v>-10</v>
      </c>
      <c r="J19" s="32">
        <v>-6</v>
      </c>
      <c r="K19" s="32"/>
      <c r="L19" s="32">
        <v>2</v>
      </c>
      <c r="M19" s="32"/>
      <c r="N19" s="32">
        <v>-17</v>
      </c>
      <c r="O19" s="32"/>
      <c r="P19" s="32"/>
      <c r="Q19" s="32"/>
      <c r="R19" s="32"/>
      <c r="S19" s="32"/>
      <c r="T19" s="32"/>
      <c r="U19" s="32"/>
      <c r="V19" s="32"/>
      <c r="W19" s="32"/>
      <c r="X19" s="33"/>
      <c r="Y19" s="34"/>
      <c r="Z19" s="32"/>
      <c r="AA19" s="32"/>
      <c r="AB19" s="35"/>
    </row>
    <row r="20" spans="1:28" s="36" customFormat="1" ht="15">
      <c r="A20" s="31" t="s">
        <v>17</v>
      </c>
      <c r="B20" s="32"/>
      <c r="C20" s="32">
        <v>-20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>
        <v>2</v>
      </c>
      <c r="S20" s="32"/>
      <c r="T20" s="32">
        <v>-6</v>
      </c>
      <c r="U20" s="32"/>
      <c r="V20" s="32"/>
      <c r="W20" s="32"/>
      <c r="X20" s="33"/>
      <c r="Y20" s="34"/>
      <c r="Z20" s="32"/>
      <c r="AA20" s="32"/>
      <c r="AB20" s="35"/>
    </row>
    <row r="21" spans="1:28" s="36" customFormat="1" ht="15">
      <c r="A21" s="31" t="s">
        <v>16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  <c r="Y21" s="34"/>
      <c r="Z21" s="32"/>
      <c r="AA21" s="32"/>
      <c r="AB21" s="35"/>
    </row>
    <row r="22" spans="1:28" s="36" customFormat="1" ht="15">
      <c r="A22" s="31" t="s">
        <v>31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/>
      <c r="Y22" s="34"/>
      <c r="Z22" s="32"/>
      <c r="AA22" s="32"/>
      <c r="AB22" s="35"/>
    </row>
    <row r="23" spans="1:28" s="36" customFormat="1" ht="15">
      <c r="A23" s="31" t="s">
        <v>12</v>
      </c>
      <c r="B23" s="32">
        <v>-2</v>
      </c>
      <c r="C23" s="32"/>
      <c r="D23" s="32"/>
      <c r="E23" s="32"/>
      <c r="F23" s="32"/>
      <c r="G23" s="32"/>
      <c r="H23" s="32">
        <v>-6</v>
      </c>
      <c r="I23" s="32">
        <v>-28</v>
      </c>
      <c r="J23" s="32">
        <v>-6</v>
      </c>
      <c r="K23" s="32">
        <v>-26</v>
      </c>
      <c r="L23" s="32"/>
      <c r="M23" s="32">
        <v>-14</v>
      </c>
      <c r="N23" s="32"/>
      <c r="O23" s="32"/>
      <c r="P23" s="32"/>
      <c r="Q23" s="32">
        <v>-4</v>
      </c>
      <c r="R23" s="32"/>
      <c r="S23" s="32"/>
      <c r="T23" s="32"/>
      <c r="U23" s="32"/>
      <c r="V23" s="32">
        <v>-11</v>
      </c>
      <c r="W23" s="32">
        <v>-14</v>
      </c>
      <c r="X23" s="33"/>
      <c r="Y23" s="34"/>
      <c r="Z23" s="32"/>
      <c r="AA23" s="32"/>
      <c r="AB23" s="35"/>
    </row>
    <row r="24" spans="1:28" s="36" customFormat="1" ht="15">
      <c r="A24" s="31" t="s">
        <v>26</v>
      </c>
      <c r="B24" s="32"/>
      <c r="C24" s="32"/>
      <c r="D24" s="32"/>
      <c r="E24" s="32"/>
      <c r="F24" s="32"/>
      <c r="G24" s="32"/>
      <c r="H24" s="32"/>
      <c r="I24" s="32">
        <v>-23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  <c r="Y24" s="34"/>
      <c r="Z24" s="32"/>
      <c r="AA24" s="32"/>
      <c r="AB24" s="35"/>
    </row>
    <row r="25" spans="1:28" s="36" customFormat="1" ht="15">
      <c r="A25" s="31" t="s">
        <v>13</v>
      </c>
      <c r="B25" s="32"/>
      <c r="C25" s="32"/>
      <c r="D25" s="32"/>
      <c r="E25" s="32"/>
      <c r="F25" s="32"/>
      <c r="G25" s="32"/>
      <c r="H25" s="32"/>
      <c r="I25" s="32"/>
      <c r="J25" s="32">
        <v>-6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3"/>
      <c r="Y25" s="34"/>
      <c r="Z25" s="32"/>
      <c r="AA25" s="32"/>
      <c r="AB25" s="35"/>
    </row>
    <row r="26" spans="1:28" s="36" customFormat="1" ht="15">
      <c r="A26" s="31" t="s">
        <v>18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3"/>
      <c r="Y26" s="34"/>
      <c r="Z26" s="32"/>
      <c r="AA26" s="32"/>
      <c r="AB26" s="35"/>
    </row>
    <row r="27" spans="1:28" ht="15">
      <c r="A27" s="4" t="s">
        <v>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8"/>
      <c r="Y27" s="11"/>
      <c r="Z27" s="5"/>
      <c r="AA27" s="5"/>
      <c r="AB27" s="6"/>
    </row>
    <row r="28" spans="1:28" ht="15">
      <c r="A28" s="4" t="s">
        <v>29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8"/>
      <c r="Y28" s="11"/>
      <c r="Z28" s="5"/>
      <c r="AA28" s="5"/>
      <c r="AB28" s="6"/>
    </row>
    <row r="29" spans="1:28" ht="15">
      <c r="A29" s="4" t="s">
        <v>1</v>
      </c>
      <c r="B29" s="5"/>
      <c r="C29" s="5"/>
      <c r="D29" s="5"/>
      <c r="E29" s="5"/>
      <c r="F29" s="5"/>
      <c r="G29" s="5"/>
      <c r="H29" s="5"/>
      <c r="I29" s="5"/>
      <c r="J29" s="5">
        <v>-30</v>
      </c>
      <c r="K29" s="5"/>
      <c r="L29" s="5"/>
      <c r="M29" s="5"/>
      <c r="N29" s="5">
        <v>-32</v>
      </c>
      <c r="O29" s="5"/>
      <c r="P29" s="5"/>
      <c r="Q29" s="5">
        <v>-34</v>
      </c>
      <c r="R29" s="5"/>
      <c r="S29" s="5"/>
      <c r="T29" s="5"/>
      <c r="U29" s="5"/>
      <c r="V29" s="5"/>
      <c r="W29" s="5"/>
      <c r="X29" s="18"/>
      <c r="Y29" s="11"/>
      <c r="Z29" s="5"/>
      <c r="AA29" s="5"/>
      <c r="AB29" s="6"/>
    </row>
    <row r="30" spans="1:28" ht="15">
      <c r="A30" s="4" t="s">
        <v>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8"/>
      <c r="Y30" s="11"/>
      <c r="Z30" s="5"/>
      <c r="AA30" s="5"/>
      <c r="AB30" s="6"/>
    </row>
    <row r="31" spans="1:28" ht="15">
      <c r="A31" s="4" t="s">
        <v>32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8"/>
      <c r="Y31" s="11"/>
      <c r="Z31" s="5"/>
      <c r="AA31" s="5"/>
      <c r="AB31" s="6"/>
    </row>
    <row r="32" spans="1:28" ht="15">
      <c r="A32" s="4" t="s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8"/>
      <c r="Y32" s="11"/>
      <c r="Z32" s="5"/>
      <c r="AA32" s="5"/>
      <c r="AB32" s="6"/>
    </row>
    <row r="33" spans="1:28" ht="15">
      <c r="A33" s="4" t="s">
        <v>22</v>
      </c>
      <c r="B33" s="5"/>
      <c r="C33" s="5"/>
      <c r="D33" s="5"/>
      <c r="E33" s="5"/>
      <c r="F33" s="5"/>
      <c r="G33" s="5"/>
      <c r="H33" s="5"/>
      <c r="I33" s="5">
        <v>-15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8"/>
      <c r="Y33" s="11"/>
      <c r="Z33" s="5"/>
      <c r="AA33" s="5"/>
      <c r="AB33" s="6"/>
    </row>
    <row r="34" spans="1:28" ht="15">
      <c r="A34" s="4" t="s">
        <v>57</v>
      </c>
      <c r="B34" s="5">
        <v>-7</v>
      </c>
      <c r="C34" s="5">
        <v>0</v>
      </c>
      <c r="D34" s="5">
        <v>-7</v>
      </c>
      <c r="E34" s="5">
        <v>0</v>
      </c>
      <c r="F34" s="5"/>
      <c r="G34" s="5"/>
      <c r="H34" s="5"/>
      <c r="I34" s="5"/>
      <c r="J34" s="5"/>
      <c r="K34" s="5"/>
      <c r="L34" s="5">
        <v>0</v>
      </c>
      <c r="M34" s="5"/>
      <c r="N34" s="5"/>
      <c r="O34" s="5">
        <v>0</v>
      </c>
      <c r="P34" s="5"/>
      <c r="Q34" s="5"/>
      <c r="R34" s="5"/>
      <c r="S34" s="5"/>
      <c r="T34" s="5"/>
      <c r="U34" s="5"/>
      <c r="V34" s="5"/>
      <c r="W34" s="5"/>
      <c r="X34" s="18"/>
      <c r="Y34" s="11"/>
      <c r="Z34" s="5"/>
      <c r="AA34" s="5"/>
      <c r="AB34" s="6"/>
    </row>
    <row r="35" spans="1:28" ht="45">
      <c r="A35" s="4"/>
      <c r="B35" s="16" t="s">
        <v>58</v>
      </c>
      <c r="C35" s="16"/>
      <c r="D35" s="25" t="s">
        <v>97</v>
      </c>
      <c r="E35" s="16"/>
      <c r="F35" s="5"/>
      <c r="G35" s="5"/>
      <c r="H35" s="5"/>
      <c r="I35" s="5"/>
      <c r="J35" s="5"/>
      <c r="K35" s="5"/>
      <c r="L35" s="16"/>
      <c r="M35" s="5"/>
      <c r="N35" s="5"/>
      <c r="O35" s="16"/>
      <c r="P35" s="5"/>
      <c r="Q35" s="5"/>
      <c r="R35" s="5"/>
      <c r="S35" s="5"/>
      <c r="T35" s="5"/>
      <c r="U35" s="5"/>
      <c r="V35" s="5"/>
      <c r="W35" s="5"/>
      <c r="X35" s="18"/>
      <c r="Y35" s="11"/>
      <c r="Z35" s="5"/>
      <c r="AA35" s="5"/>
      <c r="AB35" s="6"/>
    </row>
    <row r="36" spans="1:28" ht="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8"/>
      <c r="Y36" s="11"/>
      <c r="Z36" s="5"/>
      <c r="AA36" s="5"/>
      <c r="AB36" s="6"/>
    </row>
    <row r="37" spans="1:28" ht="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8"/>
      <c r="Y37" s="11"/>
      <c r="Z37" s="5"/>
      <c r="AA37" s="5"/>
      <c r="AB37" s="6"/>
    </row>
    <row r="38" spans="1:28" ht="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8"/>
      <c r="Y38" s="11"/>
      <c r="Z38" s="5"/>
      <c r="AA38" s="5"/>
      <c r="AB38" s="6"/>
    </row>
    <row r="39" spans="1:28" ht="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8"/>
      <c r="Y39" s="11"/>
      <c r="Z39" s="5"/>
      <c r="AA39" s="5"/>
      <c r="AB39" s="6"/>
    </row>
    <row r="40" spans="1:28" ht="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8"/>
      <c r="Y40" s="11"/>
      <c r="Z40" s="5"/>
      <c r="AA40" s="5"/>
      <c r="AB40" s="6"/>
    </row>
    <row r="41" spans="1:28" ht="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8"/>
      <c r="Y41" s="11"/>
      <c r="Z41" s="5"/>
      <c r="AA41" s="5"/>
      <c r="AB41" s="6"/>
    </row>
    <row r="42" spans="1:28" ht="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8"/>
      <c r="Y42" s="11"/>
      <c r="Z42" s="5"/>
      <c r="AA42" s="5"/>
      <c r="AB42" s="6"/>
    </row>
    <row r="43" spans="1:28" ht="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8"/>
      <c r="Y43" s="11"/>
      <c r="Z43" s="5"/>
      <c r="AA43" s="5"/>
      <c r="AB43" s="6"/>
    </row>
    <row r="44" spans="1:28" ht="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8"/>
      <c r="Y44" s="11"/>
      <c r="Z44" s="5"/>
      <c r="AA44" s="5"/>
      <c r="AB44" s="6"/>
    </row>
    <row r="45" spans="1:28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8"/>
      <c r="Y45" s="11"/>
      <c r="Z45" s="5"/>
      <c r="AA45" s="5"/>
      <c r="AB45" s="6"/>
    </row>
    <row r="46" spans="1:28" ht="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8"/>
      <c r="Y46" s="11"/>
      <c r="Z46" s="5"/>
      <c r="AA46" s="5"/>
      <c r="AB46" s="6"/>
    </row>
    <row r="47" spans="1:28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8"/>
      <c r="Y47" s="11"/>
      <c r="Z47" s="5"/>
      <c r="AA47" s="5"/>
      <c r="AB47" s="6"/>
    </row>
    <row r="48" spans="1:28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8"/>
      <c r="Y48" s="11"/>
      <c r="Z48" s="5"/>
      <c r="AA48" s="5"/>
      <c r="AB48" s="6"/>
    </row>
    <row r="49" spans="1:28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8"/>
      <c r="Y49" s="11"/>
      <c r="Z49" s="5"/>
      <c r="AA49" s="5"/>
      <c r="AB49" s="6"/>
    </row>
    <row r="50" spans="1:28" ht="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8"/>
      <c r="Y50" s="11"/>
      <c r="Z50" s="5"/>
      <c r="AA50" s="5"/>
      <c r="AB50" s="6"/>
    </row>
    <row r="51" spans="1:28" ht="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8"/>
      <c r="Y51" s="11"/>
      <c r="Z51" s="5"/>
      <c r="AA51" s="5"/>
      <c r="AB51" s="6"/>
    </row>
    <row r="52" spans="1:28" ht="1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20"/>
      <c r="Y52" s="12"/>
      <c r="Z52" s="8"/>
      <c r="AA52" s="8"/>
      <c r="AB52" s="9"/>
    </row>
  </sheetData>
  <sheetProtection/>
  <mergeCells count="5">
    <mergeCell ref="A1:J1"/>
    <mergeCell ref="L1:N1"/>
    <mergeCell ref="O1:Q1"/>
    <mergeCell ref="R1:S1"/>
    <mergeCell ref="T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15" sqref="G15"/>
    </sheetView>
  </sheetViews>
  <sheetFormatPr defaultColWidth="9.140625" defaultRowHeight="15"/>
  <cols>
    <col min="2" max="2" width="18.28125" style="0" customWidth="1"/>
    <col min="3" max="3" width="19.7109375" style="0" customWidth="1"/>
    <col min="4" max="4" width="18.28125" style="0" customWidth="1"/>
  </cols>
  <sheetData>
    <row r="1" spans="1:4" ht="15">
      <c r="A1" s="5"/>
      <c r="B1" s="30" t="s">
        <v>60</v>
      </c>
      <c r="C1" s="30"/>
      <c r="D1" s="5" t="s">
        <v>61</v>
      </c>
    </row>
    <row r="2" spans="1:4" ht="15">
      <c r="A2" s="5"/>
      <c r="B2" s="5" t="s">
        <v>73</v>
      </c>
      <c r="C2" s="5" t="s">
        <v>71</v>
      </c>
      <c r="D2" s="5" t="s">
        <v>72</v>
      </c>
    </row>
    <row r="3" spans="1:4" ht="15">
      <c r="A3" s="5" t="s">
        <v>10</v>
      </c>
      <c r="B3" s="5">
        <v>-11</v>
      </c>
      <c r="C3" s="5">
        <v>-2</v>
      </c>
      <c r="D3" s="5">
        <v>12</v>
      </c>
    </row>
    <row r="4" spans="1:4" ht="15">
      <c r="A4" s="5" t="s">
        <v>6</v>
      </c>
      <c r="B4" s="5"/>
      <c r="C4" s="5"/>
      <c r="D4" s="5">
        <v>-29</v>
      </c>
    </row>
    <row r="5" spans="1:4" ht="15">
      <c r="A5" s="5" t="s">
        <v>2</v>
      </c>
      <c r="B5" s="5"/>
      <c r="C5" s="5"/>
      <c r="D5" s="5">
        <v>-16</v>
      </c>
    </row>
    <row r="6" spans="1:4" ht="15">
      <c r="A6" s="5" t="s">
        <v>11</v>
      </c>
      <c r="B6" s="5">
        <v>-9</v>
      </c>
      <c r="C6" s="5">
        <v>-5</v>
      </c>
      <c r="D6" s="5"/>
    </row>
    <row r="7" spans="1:4" ht="15">
      <c r="A7" s="5" t="s">
        <v>20</v>
      </c>
      <c r="B7" s="5">
        <v>-6</v>
      </c>
      <c r="C7" s="5">
        <v>-3</v>
      </c>
      <c r="D7" s="5">
        <v>4</v>
      </c>
    </row>
    <row r="8" spans="1:4" ht="15">
      <c r="A8" s="5" t="s">
        <v>27</v>
      </c>
      <c r="B8" s="5">
        <v>-7</v>
      </c>
      <c r="C8" s="5">
        <v>-1</v>
      </c>
      <c r="D8" s="5"/>
    </row>
    <row r="9" spans="1:4" ht="15">
      <c r="A9" s="5" t="s">
        <v>56</v>
      </c>
      <c r="B9" s="5"/>
      <c r="C9" s="5"/>
      <c r="D9" s="5"/>
    </row>
    <row r="10" spans="1:4" ht="15">
      <c r="A10" s="5" t="s">
        <v>25</v>
      </c>
      <c r="B10" s="5">
        <v>-9</v>
      </c>
      <c r="C10" s="5"/>
      <c r="D10" s="5">
        <v>7</v>
      </c>
    </row>
    <row r="11" spans="1:4" ht="15">
      <c r="A11" s="5" t="s">
        <v>8</v>
      </c>
      <c r="B11" s="5"/>
      <c r="C11" s="5"/>
      <c r="D11" s="5">
        <v>-16</v>
      </c>
    </row>
    <row r="12" spans="1:4" ht="15">
      <c r="A12" s="5" t="s">
        <v>7</v>
      </c>
      <c r="B12" s="5">
        <v>-13</v>
      </c>
      <c r="C12" s="5">
        <v>-4</v>
      </c>
      <c r="D12" s="23"/>
    </row>
    <row r="13" spans="1:4" ht="15">
      <c r="A13" s="23" t="s">
        <v>9</v>
      </c>
      <c r="B13" s="23">
        <v>-12</v>
      </c>
      <c r="C13" s="23"/>
      <c r="D13" s="5">
        <v>-14</v>
      </c>
    </row>
    <row r="14" spans="1:4" ht="15">
      <c r="A14" s="5" t="s">
        <v>12</v>
      </c>
      <c r="B14" s="5">
        <v>-16</v>
      </c>
      <c r="C14" s="5"/>
      <c r="D14" s="5">
        <v>-14</v>
      </c>
    </row>
    <row r="15" spans="1:4" ht="15">
      <c r="A15" s="5" t="s">
        <v>1</v>
      </c>
      <c r="B15" s="5"/>
      <c r="C15" s="5">
        <v>-10</v>
      </c>
      <c r="D15" s="5"/>
    </row>
    <row r="16" spans="1:4" ht="15">
      <c r="A16" s="5" t="s">
        <v>57</v>
      </c>
      <c r="B16" s="5"/>
      <c r="C16" s="5"/>
      <c r="D16" s="5"/>
    </row>
    <row r="17" spans="1:4" ht="15">
      <c r="A17" s="5"/>
      <c r="B17" s="5"/>
      <c r="C17" s="5"/>
      <c r="D17" s="5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5" sqref="F5"/>
    </sheetView>
  </sheetViews>
  <sheetFormatPr defaultColWidth="9.140625" defaultRowHeight="15"/>
  <cols>
    <col min="7" max="7" width="15.8515625" style="0" customWidth="1"/>
    <col min="8" max="8" width="17.8515625" style="0" customWidth="1"/>
    <col min="10" max="10" width="14.57421875" style="0" customWidth="1"/>
    <col min="11" max="11" width="12.57421875" style="0" customWidth="1"/>
  </cols>
  <sheetData>
    <row r="1" spans="1:11" ht="15">
      <c r="A1" s="27" t="s">
        <v>96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5">
      <c r="A2" s="21" t="s">
        <v>75</v>
      </c>
      <c r="B2" s="27" t="s">
        <v>76</v>
      </c>
      <c r="C2" s="28"/>
      <c r="D2" s="28"/>
      <c r="E2" s="28"/>
      <c r="F2" s="28"/>
      <c r="G2" s="29"/>
      <c r="H2" s="21" t="s">
        <v>77</v>
      </c>
      <c r="I2" s="21" t="s">
        <v>78</v>
      </c>
      <c r="J2" s="21" t="s">
        <v>79</v>
      </c>
      <c r="K2" s="21" t="s">
        <v>80</v>
      </c>
    </row>
    <row r="3" spans="1:11" ht="45">
      <c r="A3" s="21"/>
      <c r="B3" s="22" t="s">
        <v>81</v>
      </c>
      <c r="C3" s="22" t="s">
        <v>82</v>
      </c>
      <c r="D3" s="22" t="s">
        <v>83</v>
      </c>
      <c r="E3" s="22" t="s">
        <v>84</v>
      </c>
      <c r="F3" s="22" t="s">
        <v>85</v>
      </c>
      <c r="G3" s="22" t="s">
        <v>93</v>
      </c>
      <c r="H3" s="22" t="s">
        <v>92</v>
      </c>
      <c r="I3" s="22" t="s">
        <v>45</v>
      </c>
      <c r="J3" s="22" t="s">
        <v>48</v>
      </c>
      <c r="K3" s="22" t="s">
        <v>53</v>
      </c>
    </row>
    <row r="4" spans="1:11" ht="15">
      <c r="A4" s="21" t="s">
        <v>6</v>
      </c>
      <c r="B4" s="21"/>
      <c r="C4" s="21">
        <v>-4</v>
      </c>
      <c r="D4" s="21">
        <v>-7</v>
      </c>
      <c r="E4" s="21">
        <v>-4</v>
      </c>
      <c r="F4" s="21"/>
      <c r="G4" s="21"/>
      <c r="H4" s="21">
        <v>-40</v>
      </c>
      <c r="I4" s="21"/>
      <c r="J4" s="21"/>
      <c r="K4" s="21"/>
    </row>
    <row r="5" spans="1:11" ht="15">
      <c r="A5" s="21" t="s">
        <v>2</v>
      </c>
      <c r="B5" s="21">
        <v>-14</v>
      </c>
      <c r="C5" s="21"/>
      <c r="D5" s="21">
        <v>-6</v>
      </c>
      <c r="E5" s="21">
        <v>3</v>
      </c>
      <c r="F5" s="21"/>
      <c r="G5" s="21"/>
      <c r="H5" s="21">
        <v>-14</v>
      </c>
      <c r="I5" s="21">
        <v>-12</v>
      </c>
      <c r="J5" s="21"/>
      <c r="K5" s="21">
        <v>-6</v>
      </c>
    </row>
    <row r="6" spans="1:11" ht="15">
      <c r="A6" s="21" t="s">
        <v>11</v>
      </c>
      <c r="B6" s="21">
        <v>-7</v>
      </c>
      <c r="C6" s="21"/>
      <c r="D6" s="15"/>
      <c r="E6" s="21"/>
      <c r="F6" s="21"/>
      <c r="G6" s="21"/>
      <c r="H6" s="21"/>
      <c r="I6" s="21"/>
      <c r="J6" s="21"/>
      <c r="K6" s="21">
        <v>-4</v>
      </c>
    </row>
    <row r="7" spans="1:11" ht="15">
      <c r="A7" s="21" t="s">
        <v>20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">
      <c r="A8" s="21" t="s">
        <v>8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">
      <c r="A9" s="21" t="s">
        <v>24</v>
      </c>
      <c r="B9" s="21"/>
      <c r="C9" s="21"/>
      <c r="D9" s="21"/>
      <c r="E9" s="21"/>
      <c r="F9" s="21">
        <v>-21</v>
      </c>
      <c r="G9" s="21"/>
      <c r="H9" s="21"/>
      <c r="I9" s="21"/>
      <c r="J9" s="21"/>
      <c r="K9" s="21"/>
    </row>
    <row r="10" spans="1:11" ht="15">
      <c r="A10" s="21" t="s">
        <v>23</v>
      </c>
      <c r="B10" s="21"/>
      <c r="C10" s="21"/>
      <c r="D10" s="21"/>
      <c r="E10" s="21"/>
      <c r="F10" s="21"/>
      <c r="G10" s="21">
        <v>-8</v>
      </c>
      <c r="H10" s="21"/>
      <c r="I10" s="21"/>
      <c r="J10" s="21"/>
      <c r="K10" s="21"/>
    </row>
    <row r="11" spans="1:11" ht="15">
      <c r="A11" s="21" t="s">
        <v>7</v>
      </c>
      <c r="B11" s="21"/>
      <c r="C11" s="21"/>
      <c r="D11" s="21"/>
      <c r="E11" s="21"/>
      <c r="F11" s="21"/>
      <c r="G11" s="21">
        <v>-18</v>
      </c>
      <c r="H11" s="21"/>
      <c r="I11" s="21"/>
      <c r="J11" s="21"/>
      <c r="K11" s="21"/>
    </row>
    <row r="12" spans="1:11" ht="15">
      <c r="A12" s="21" t="s">
        <v>3</v>
      </c>
      <c r="B12" s="21"/>
      <c r="C12" s="21"/>
      <c r="D12" s="21"/>
      <c r="E12" s="21"/>
      <c r="F12" s="21">
        <v>-23</v>
      </c>
      <c r="G12" s="21">
        <v>-6</v>
      </c>
      <c r="H12" s="21"/>
      <c r="I12" s="21"/>
      <c r="J12" s="21"/>
      <c r="K12" s="21"/>
    </row>
    <row r="13" spans="1:11" ht="15">
      <c r="A13" s="21" t="s">
        <v>9</v>
      </c>
      <c r="B13" s="21"/>
      <c r="C13" s="21"/>
      <c r="D13" s="21"/>
      <c r="E13" s="21"/>
      <c r="F13" s="21">
        <v>-21</v>
      </c>
      <c r="G13" s="21"/>
      <c r="H13" s="21"/>
      <c r="I13" s="21"/>
      <c r="J13" s="21"/>
      <c r="K13" s="21"/>
    </row>
    <row r="14" spans="1:11" ht="15">
      <c r="A14" s="21" t="s">
        <v>16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5">
      <c r="A15" s="21" t="s">
        <v>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5">
      <c r="A16" s="21" t="s">
        <v>4</v>
      </c>
      <c r="B16" s="21"/>
      <c r="C16" s="21"/>
      <c r="D16" s="21"/>
      <c r="E16" s="21"/>
      <c r="F16" s="21">
        <v>-16</v>
      </c>
      <c r="G16" s="21">
        <v>-23</v>
      </c>
      <c r="H16" s="21"/>
      <c r="I16" s="21"/>
      <c r="J16" s="21"/>
      <c r="K16" s="21"/>
    </row>
    <row r="17" spans="1:11" ht="15">
      <c r="A17" s="21" t="s">
        <v>29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5">
      <c r="A18" s="21" t="s">
        <v>23</v>
      </c>
      <c r="B18" s="21"/>
      <c r="C18" s="21"/>
      <c r="D18" s="21"/>
      <c r="E18" s="21"/>
      <c r="F18" s="21"/>
      <c r="G18" s="21">
        <v>-8</v>
      </c>
      <c r="H18" s="21"/>
      <c r="I18" s="21"/>
      <c r="J18" s="21"/>
      <c r="K18" s="21"/>
    </row>
  </sheetData>
  <sheetProtection/>
  <mergeCells count="2">
    <mergeCell ref="B2:G2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3" max="3" width="8.00390625" style="0" customWidth="1"/>
    <col min="4" max="4" width="10.421875" style="0" customWidth="1"/>
    <col min="6" max="8" width="10.140625" style="0" customWidth="1"/>
    <col min="10" max="10" width="9.00390625" style="0" customWidth="1"/>
  </cols>
  <sheetData>
    <row r="1" spans="1:18" ht="15">
      <c r="A1" s="27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9" ht="15">
      <c r="A2" s="23" t="s">
        <v>74</v>
      </c>
      <c r="B2" s="23"/>
      <c r="C2" s="27" t="s">
        <v>76</v>
      </c>
      <c r="D2" s="28"/>
      <c r="E2" s="28"/>
      <c r="F2" s="28"/>
      <c r="G2" s="28"/>
      <c r="H2" s="28"/>
      <c r="I2" s="28"/>
      <c r="J2" s="28"/>
      <c r="K2" s="29"/>
      <c r="L2" s="24" t="s">
        <v>77</v>
      </c>
      <c r="M2" s="24" t="s">
        <v>78</v>
      </c>
      <c r="N2" s="24"/>
      <c r="O2" s="24" t="s">
        <v>79</v>
      </c>
      <c r="P2" s="24" t="s">
        <v>80</v>
      </c>
      <c r="Q2" s="24" t="s">
        <v>95</v>
      </c>
      <c r="R2" s="23"/>
      <c r="S2" s="23"/>
    </row>
    <row r="3" spans="1:19" ht="45">
      <c r="A3" s="23"/>
      <c r="B3" s="23"/>
      <c r="C3" s="26" t="s">
        <v>81</v>
      </c>
      <c r="D3" s="25" t="s">
        <v>82</v>
      </c>
      <c r="E3" s="25" t="s">
        <v>83</v>
      </c>
      <c r="F3" s="25" t="s">
        <v>84</v>
      </c>
      <c r="G3" s="25" t="s">
        <v>39</v>
      </c>
      <c r="H3" s="25" t="s">
        <v>41</v>
      </c>
      <c r="I3" s="25" t="s">
        <v>86</v>
      </c>
      <c r="J3" s="23" t="s">
        <v>85</v>
      </c>
      <c r="K3" s="25" t="s">
        <v>98</v>
      </c>
      <c r="L3" s="25" t="s">
        <v>44</v>
      </c>
      <c r="M3" s="25" t="s">
        <v>45</v>
      </c>
      <c r="N3" s="25" t="s">
        <v>47</v>
      </c>
      <c r="O3" s="25" t="s">
        <v>48</v>
      </c>
      <c r="P3" s="25" t="s">
        <v>53</v>
      </c>
      <c r="Q3" s="25" t="s">
        <v>54</v>
      </c>
      <c r="R3" s="25" t="s">
        <v>87</v>
      </c>
      <c r="S3" s="23"/>
    </row>
    <row r="4" spans="1:19" ht="15">
      <c r="A4" s="23" t="s">
        <v>33</v>
      </c>
      <c r="B4" s="23"/>
      <c r="C4" s="23"/>
      <c r="D4" s="23"/>
      <c r="E4" s="23"/>
      <c r="F4" s="23"/>
      <c r="G4" s="23"/>
      <c r="H4" s="23"/>
      <c r="I4" s="23"/>
      <c r="J4" s="23"/>
      <c r="K4" s="23">
        <v>1</v>
      </c>
      <c r="L4" s="23"/>
      <c r="M4" s="23"/>
      <c r="N4" s="23"/>
      <c r="O4" s="23"/>
      <c r="P4" s="23"/>
      <c r="Q4" s="23"/>
      <c r="R4" s="23"/>
      <c r="S4" s="23">
        <v>25</v>
      </c>
    </row>
    <row r="5" spans="1:19" ht="15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  <c r="K5" s="23">
        <v>1</v>
      </c>
      <c r="L5" s="23"/>
      <c r="M5" s="23"/>
      <c r="N5" s="23"/>
      <c r="O5" s="23"/>
      <c r="P5" s="23"/>
      <c r="Q5" s="23"/>
      <c r="R5" s="23"/>
      <c r="S5" s="23">
        <v>25</v>
      </c>
    </row>
    <row r="6" spans="1:19" ht="15">
      <c r="A6" s="23" t="s">
        <v>88</v>
      </c>
      <c r="B6" s="23"/>
      <c r="C6" s="23"/>
      <c r="D6" s="23"/>
      <c r="E6" s="23"/>
      <c r="F6" s="23">
        <v>1</v>
      </c>
      <c r="G6" s="23"/>
      <c r="H6" s="23"/>
      <c r="I6" s="23"/>
      <c r="J6" s="23">
        <v>1</v>
      </c>
      <c r="K6" s="23">
        <v>2</v>
      </c>
      <c r="L6" s="23"/>
      <c r="M6" s="23"/>
      <c r="N6" s="23"/>
      <c r="O6" s="23"/>
      <c r="P6" s="23"/>
      <c r="Q6" s="23"/>
      <c r="R6" s="23">
        <v>1</v>
      </c>
      <c r="S6" s="23">
        <v>125</v>
      </c>
    </row>
    <row r="7" spans="1:19" ht="15">
      <c r="A7" s="23" t="s">
        <v>34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15">
      <c r="A8" s="23" t="s">
        <v>19</v>
      </c>
      <c r="B8" s="23"/>
      <c r="C8" s="23"/>
      <c r="D8" s="23"/>
      <c r="E8" s="23"/>
      <c r="F8" s="23"/>
      <c r="G8" s="23"/>
      <c r="H8" s="23"/>
      <c r="I8" s="23"/>
      <c r="J8" s="23">
        <v>1</v>
      </c>
      <c r="K8" s="23"/>
      <c r="L8" s="23"/>
      <c r="M8" s="23"/>
      <c r="N8" s="23"/>
      <c r="O8" s="23"/>
      <c r="P8" s="23"/>
      <c r="Q8" s="23"/>
      <c r="R8" s="23"/>
      <c r="S8" s="23">
        <v>25</v>
      </c>
    </row>
    <row r="9" spans="1:19" ht="15">
      <c r="A9" s="23" t="s">
        <v>89</v>
      </c>
      <c r="B9" s="23"/>
      <c r="C9" s="23"/>
      <c r="D9" s="23"/>
      <c r="E9" s="23"/>
      <c r="F9" s="23"/>
      <c r="G9" s="23"/>
      <c r="H9" s="23"/>
      <c r="I9" s="23"/>
      <c r="J9" s="23">
        <v>1</v>
      </c>
      <c r="K9" s="23">
        <v>1</v>
      </c>
      <c r="L9" s="23"/>
      <c r="M9" s="23"/>
      <c r="N9" s="23"/>
      <c r="O9" s="23"/>
      <c r="P9" s="23"/>
      <c r="Q9" s="23"/>
      <c r="R9" s="23"/>
      <c r="S9" s="23">
        <v>50</v>
      </c>
    </row>
    <row r="10" spans="1:19" ht="15">
      <c r="A10" s="23" t="s">
        <v>90</v>
      </c>
      <c r="B10" s="23"/>
      <c r="C10" s="23"/>
      <c r="D10" s="23"/>
      <c r="E10" s="23"/>
      <c r="F10" s="23"/>
      <c r="G10" s="23"/>
      <c r="H10" s="23">
        <v>1</v>
      </c>
      <c r="I10" s="23"/>
      <c r="J10" s="23">
        <v>2</v>
      </c>
      <c r="K10" s="23"/>
      <c r="L10" s="23"/>
      <c r="M10" s="23"/>
      <c r="N10" s="23"/>
      <c r="O10" s="23"/>
      <c r="P10" s="23"/>
      <c r="Q10" s="23"/>
      <c r="R10" s="23"/>
      <c r="S10" s="23">
        <v>90</v>
      </c>
    </row>
    <row r="11" spans="1:19" ht="15">
      <c r="A11" s="23" t="s">
        <v>91</v>
      </c>
      <c r="B11" s="23" t="s">
        <v>6</v>
      </c>
      <c r="C11" s="23">
        <v>0</v>
      </c>
      <c r="D11" s="23">
        <v>0</v>
      </c>
      <c r="E11" s="23">
        <v>-21</v>
      </c>
      <c r="F11" s="23">
        <v>-21</v>
      </c>
      <c r="G11" s="23">
        <v>-11</v>
      </c>
      <c r="H11" s="23"/>
      <c r="I11" s="23">
        <v>-21</v>
      </c>
      <c r="J11" s="23"/>
      <c r="K11" s="23"/>
      <c r="L11" s="23">
        <v>-21</v>
      </c>
      <c r="M11" s="23">
        <v>-21</v>
      </c>
      <c r="N11" s="23">
        <v>-3</v>
      </c>
      <c r="O11" s="23">
        <v>-10</v>
      </c>
      <c r="P11" s="23">
        <v>-10</v>
      </c>
      <c r="Q11" s="23">
        <v>-8</v>
      </c>
      <c r="R11" s="23"/>
      <c r="S11" s="23">
        <f>SUM(E11:R11)</f>
        <v>-147</v>
      </c>
    </row>
    <row r="12" spans="1:19" ht="15">
      <c r="A12" s="23"/>
      <c r="B12" s="23" t="s">
        <v>2</v>
      </c>
      <c r="C12" s="23"/>
      <c r="D12" s="23">
        <v>-4</v>
      </c>
      <c r="E12" s="23">
        <v>-8</v>
      </c>
      <c r="F12" s="23">
        <v>-8</v>
      </c>
      <c r="G12" s="23">
        <v>-6</v>
      </c>
      <c r="H12" s="23"/>
      <c r="I12" s="23">
        <v>-21</v>
      </c>
      <c r="J12" s="23"/>
      <c r="K12" s="23"/>
      <c r="L12" s="23">
        <v>-10</v>
      </c>
      <c r="M12" s="23">
        <v>-8</v>
      </c>
      <c r="N12" s="23">
        <v>-3</v>
      </c>
      <c r="O12" s="23">
        <v>-4</v>
      </c>
      <c r="P12" s="23">
        <v>-4</v>
      </c>
      <c r="Q12" s="23">
        <v>-8</v>
      </c>
      <c r="R12" s="23"/>
      <c r="S12" s="23">
        <f>SUM(D12:R12)</f>
        <v>-84</v>
      </c>
    </row>
    <row r="13" spans="1:19" ht="15">
      <c r="A13" s="23"/>
      <c r="B13" s="23" t="s">
        <v>11</v>
      </c>
      <c r="C13" s="23"/>
      <c r="D13" s="23">
        <v>-5</v>
      </c>
      <c r="E13" s="23">
        <v>-5</v>
      </c>
      <c r="F13" s="23">
        <v>-5</v>
      </c>
      <c r="G13" s="23">
        <v>-6</v>
      </c>
      <c r="H13" s="23"/>
      <c r="I13" s="23"/>
      <c r="J13" s="23"/>
      <c r="K13" s="23"/>
      <c r="L13" s="23">
        <v>0</v>
      </c>
      <c r="M13" s="23">
        <v>-5</v>
      </c>
      <c r="N13" s="23">
        <v>-3</v>
      </c>
      <c r="O13" s="23"/>
      <c r="P13" s="23">
        <v>-5</v>
      </c>
      <c r="Q13" s="23">
        <v>-6</v>
      </c>
      <c r="R13" s="23"/>
      <c r="S13" s="23">
        <f>SUM(D13:R13)</f>
        <v>-40</v>
      </c>
    </row>
    <row r="14" spans="1:19" ht="15">
      <c r="A14" s="23"/>
      <c r="B14" s="23" t="s">
        <v>20</v>
      </c>
      <c r="C14" s="23"/>
      <c r="D14" s="23"/>
      <c r="E14" s="23"/>
      <c r="F14" s="23"/>
      <c r="G14" s="23"/>
      <c r="H14" s="23"/>
      <c r="I14" s="23">
        <v>-21</v>
      </c>
      <c r="J14" s="23"/>
      <c r="K14" s="23"/>
      <c r="L14" s="23">
        <v>-8</v>
      </c>
      <c r="M14" s="23"/>
      <c r="N14" s="23"/>
      <c r="O14" s="23">
        <v>-7</v>
      </c>
      <c r="P14" s="23"/>
      <c r="Q14" s="23">
        <v>-6</v>
      </c>
      <c r="R14" s="23"/>
      <c r="S14" s="23">
        <f>SUM(D14:R14)</f>
        <v>-42</v>
      </c>
    </row>
  </sheetData>
  <sheetProtection/>
  <mergeCells count="2">
    <mergeCell ref="A1:R1"/>
    <mergeCell ref="C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Δ.Δ.Ε. ΧΙΟΥ 1</dc:creator>
  <cp:keywords/>
  <dc:description/>
  <cp:lastModifiedBy>ddechiou4</cp:lastModifiedBy>
  <dcterms:created xsi:type="dcterms:W3CDTF">2023-07-11T12:09:00Z</dcterms:created>
  <dcterms:modified xsi:type="dcterms:W3CDTF">2023-08-31T10:20:02Z</dcterms:modified>
  <cp:category/>
  <cp:version/>
  <cp:contentType/>
  <cp:contentStatus/>
</cp:coreProperties>
</file>